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saan\Desktop\"/>
    </mc:Choice>
  </mc:AlternateContent>
  <bookViews>
    <workbookView xWindow="0" yWindow="0" windowWidth="20460" windowHeight="7680"/>
  </bookViews>
  <sheets>
    <sheet name="Sheet2" sheetId="1" r:id="rId1"/>
  </sheets>
  <definedNames>
    <definedName name="OldSlope">-0.654545454545454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1" l="1"/>
  <c r="A3" i="1"/>
  <c r="A4" i="1"/>
  <c r="A5" i="1"/>
  <c r="A6" i="1"/>
  <c r="A7" i="1"/>
  <c r="A8" i="1"/>
  <c r="A9" i="1"/>
  <c r="A10" i="1"/>
  <c r="A11" i="1"/>
  <c r="A12" i="1"/>
</calcChain>
</file>

<file path=xl/sharedStrings.xml><?xml version="1.0" encoding="utf-8"?>
<sst xmlns="http://schemas.openxmlformats.org/spreadsheetml/2006/main" count="5" uniqueCount="5">
  <si>
    <t>% Var</t>
  </si>
  <si>
    <t>Variance</t>
  </si>
  <si>
    <t>Sales</t>
  </si>
  <si>
    <t>B Sales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</si>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</sst>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/>
    <xf numFmtId="164" fontId="0" fillId="0" borderId="0" xfId="0" applyNumberForma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F1" sqref="F1:J13"/>
    </sheetView>
  </sheetViews>
  <sheetFormatPr defaultRowHeight="15" x14ac:dyDescent="0.25"/>
  <sheetData>
    <row r="1" spans="1:9" x14ac:dyDescent="0.25">
      <c r="A1" s="3" t="s">
        <v>4</v>
      </c>
      <c r="B1" s="3" t="s">
        <v>3</v>
      </c>
      <c r="C1" s="3" t="s">
        <v>2</v>
      </c>
      <c r="D1" s="3" t="s">
        <v>1</v>
      </c>
      <c r="E1" s="3" t="s">
        <v>0</v>
      </c>
      <c r="F1" s="3"/>
      <c r="G1" s="3"/>
      <c r="H1" s="3"/>
      <c r="I1" s="3"/>
    </row>
    <row r="2" spans="1:9" x14ac:dyDescent="0.25">
      <c r="A2" s="2">
        <f ca="1">(TODAY()+ROW()*30)</f>
        <v>42156</v>
      </c>
      <c r="B2" s="1">
        <v>6073</v>
      </c>
      <c r="C2">
        <v>1777</v>
      </c>
      <c r="D2">
        <v>-4296</v>
      </c>
      <c r="E2" s="1">
        <v>-70.7</v>
      </c>
    </row>
    <row r="3" spans="1:9" x14ac:dyDescent="0.25">
      <c r="A3" s="2">
        <f ca="1">(TODAY()+ROW()*30)</f>
        <v>42186</v>
      </c>
      <c r="B3" s="1">
        <v>2115</v>
      </c>
      <c r="C3">
        <v>3932</v>
      </c>
      <c r="D3">
        <v>1817</v>
      </c>
      <c r="E3" s="1">
        <v>85.9</v>
      </c>
    </row>
    <row r="4" spans="1:9" x14ac:dyDescent="0.25">
      <c r="A4" s="2">
        <f ca="1">(TODAY()+ROW()*30)</f>
        <v>42216</v>
      </c>
      <c r="B4" s="1">
        <v>6472</v>
      </c>
      <c r="C4">
        <v>3458</v>
      </c>
      <c r="D4">
        <v>-3014</v>
      </c>
      <c r="E4" s="1">
        <v>-46.6</v>
      </c>
    </row>
    <row r="5" spans="1:9" x14ac:dyDescent="0.25">
      <c r="A5" s="2">
        <f ca="1">(TODAY()+ROW()*30)</f>
        <v>42246</v>
      </c>
      <c r="B5" s="1">
        <v>2500</v>
      </c>
      <c r="C5">
        <v>2713</v>
      </c>
      <c r="D5">
        <v>213</v>
      </c>
      <c r="E5" s="1">
        <v>8.5</v>
      </c>
    </row>
    <row r="6" spans="1:9" x14ac:dyDescent="0.25">
      <c r="A6" s="2">
        <f ca="1">(TODAY()+ROW()*30)</f>
        <v>42276</v>
      </c>
      <c r="B6" s="1">
        <v>4725</v>
      </c>
      <c r="C6">
        <v>4968</v>
      </c>
      <c r="D6">
        <v>243</v>
      </c>
      <c r="E6" s="1">
        <v>5.0999999999999996</v>
      </c>
    </row>
    <row r="7" spans="1:9" x14ac:dyDescent="0.25">
      <c r="A7" s="2">
        <f ca="1">(TODAY()+ROW()*30)</f>
        <v>42306</v>
      </c>
      <c r="B7" s="1">
        <v>2036</v>
      </c>
      <c r="C7">
        <v>1431</v>
      </c>
      <c r="D7">
        <v>-605</v>
      </c>
      <c r="E7" s="1">
        <v>-29.7</v>
      </c>
    </row>
    <row r="8" spans="1:9" x14ac:dyDescent="0.25">
      <c r="A8" s="2">
        <f ca="1">(TODAY()+ROW()*30)</f>
        <v>42336</v>
      </c>
      <c r="B8" s="1">
        <v>3125</v>
      </c>
      <c r="C8">
        <v>2263</v>
      </c>
      <c r="D8">
        <v>-862</v>
      </c>
      <c r="E8" s="1">
        <v>-27.6</v>
      </c>
    </row>
    <row r="9" spans="1:9" x14ac:dyDescent="0.25">
      <c r="A9" s="2">
        <f ca="1">(TODAY()+ROW()*30)</f>
        <v>42366</v>
      </c>
      <c r="B9" s="1">
        <v>4565</v>
      </c>
      <c r="C9">
        <v>5233</v>
      </c>
      <c r="D9">
        <v>668</v>
      </c>
      <c r="E9" s="1">
        <v>14.6</v>
      </c>
    </row>
    <row r="10" spans="1:9" x14ac:dyDescent="0.25">
      <c r="A10" s="2">
        <f ca="1">(TODAY()+ROW()*30)</f>
        <v>42396</v>
      </c>
      <c r="B10" s="1">
        <v>2410</v>
      </c>
      <c r="C10">
        <v>6446</v>
      </c>
      <c r="D10">
        <v>4036</v>
      </c>
      <c r="E10" s="1">
        <v>167.5</v>
      </c>
    </row>
    <row r="11" spans="1:9" x14ac:dyDescent="0.25">
      <c r="A11" s="2">
        <f ca="1">(TODAY()+ROW()*30)</f>
        <v>42426</v>
      </c>
      <c r="B11" s="1">
        <v>3487</v>
      </c>
      <c r="C11">
        <v>1043</v>
      </c>
      <c r="D11">
        <v>-2444</v>
      </c>
      <c r="E11" s="1">
        <v>-70.099999999999994</v>
      </c>
    </row>
    <row r="12" spans="1:9" x14ac:dyDescent="0.25">
      <c r="A12" s="2">
        <f ca="1">(TODAY()+ROW()*30)</f>
        <v>42456</v>
      </c>
      <c r="B12" s="1">
        <v>5900</v>
      </c>
      <c r="C12">
        <v>1989</v>
      </c>
      <c r="D12">
        <v>-3911</v>
      </c>
      <c r="E12" s="1">
        <v>-66.3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</dc:creator>
  <cp:lastModifiedBy>Hasaan</cp:lastModifiedBy>
  <dcterms:created xsi:type="dcterms:W3CDTF">2015-04-02T09:24:48Z</dcterms:created>
  <dcterms:modified xsi:type="dcterms:W3CDTF">2015-04-02T11:44:57Z</dcterms:modified>
</cp:coreProperties>
</file>